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疗机构" sheetId="7" r:id="rId1"/>
  </sheets>
  <definedNames>
    <definedName name="_xlnm._FilterDatabase" localSheetId="0" hidden="1">医疗机构!$A$3:$D$63</definedName>
  </definedNames>
  <calcPr calcId="144525"/>
</workbook>
</file>

<file path=xl/sharedStrings.xml><?xml version="1.0" encoding="utf-8"?>
<sst xmlns="http://schemas.openxmlformats.org/spreadsheetml/2006/main" count="185" uniqueCount="142">
  <si>
    <t>缓签2026年度天津市定点医疗机构医疗保障服务协议的医疗机构名单</t>
  </si>
  <si>
    <t>序号</t>
  </si>
  <si>
    <t>区划</t>
  </si>
  <si>
    <t>定点医疗机构名称</t>
  </si>
  <si>
    <t>地址</t>
  </si>
  <si>
    <t>和平</t>
  </si>
  <si>
    <t>天津本贞中医门诊部</t>
  </si>
  <si>
    <t>天津市和平区五大道街常德道95号</t>
  </si>
  <si>
    <t>天津和平海德堡联合口腔医院</t>
  </si>
  <si>
    <t>天津市和平区五大道街道成都道167号</t>
  </si>
  <si>
    <t>天津和平中康九和中医门诊部</t>
  </si>
  <si>
    <t>天津市和平区小白楼街道解放北路与哈尔滨道交口东北侧金之谷1号楼31层101</t>
  </si>
  <si>
    <t>天津和平康普综合门诊部</t>
  </si>
  <si>
    <t>天津市和平区兰州道12-201</t>
  </si>
  <si>
    <t>天津鸿翔一心堂医药连锁有限公司和平中医诊所</t>
  </si>
  <si>
    <t>和平区南营门街万全道138号二层</t>
  </si>
  <si>
    <t>河西</t>
  </si>
  <si>
    <t>天津河西滨湖中医医院</t>
  </si>
  <si>
    <t>河西区体北环湖中路华昌大厦B座；河西区环湖南里</t>
  </si>
  <si>
    <t>天津河西五洲医院</t>
  </si>
  <si>
    <t>天津市河西区紫金山路67号</t>
  </si>
  <si>
    <t>天津河西众美口腔诊所</t>
  </si>
  <si>
    <t>天津市河西区广东路中裕园1号楼-101</t>
  </si>
  <si>
    <t>河东</t>
  </si>
  <si>
    <t>天津爱维医院</t>
  </si>
  <si>
    <t>天津市河东区津塘路138号增2号(2号楼地下A区及1-4层）</t>
  </si>
  <si>
    <t>天津河东常氏骨科医院</t>
  </si>
  <si>
    <t>天津市河东区常州道靖泰里7号</t>
  </si>
  <si>
    <t>天津河东斯坦姆眼科医院</t>
  </si>
  <si>
    <t>天津市河东区大直沽中路128号</t>
  </si>
  <si>
    <t>天津河东惠慈医院</t>
  </si>
  <si>
    <t>天津市河东区新开路深赢大厦商1商2商３</t>
  </si>
  <si>
    <t>天津河东丽苑中医门诊部</t>
  </si>
  <si>
    <t>天津市河东区鲁山道街道秀丽路15号二楼</t>
  </si>
  <si>
    <t>天津河东华江中医门诊部</t>
  </si>
  <si>
    <t>天津市河东区富民路街道富民路33号一层110室</t>
  </si>
  <si>
    <t>天津河东康铂中医医院</t>
  </si>
  <si>
    <t>天津市河东区卫国道136号3-103</t>
  </si>
  <si>
    <t>天津河东皓林诊所</t>
  </si>
  <si>
    <t>天津市河东区鲁山道街道凤山道与昆仑路交口东北侧凤山道550号皓鸿园配建6号-5-101</t>
  </si>
  <si>
    <t>河北</t>
  </si>
  <si>
    <t>天津河北现代和美医院</t>
  </si>
  <si>
    <t>天津市河北区进步道21号</t>
  </si>
  <si>
    <t>天津河北博大医院</t>
  </si>
  <si>
    <t>河北区宿纬路2号</t>
  </si>
  <si>
    <t>天津河北港龙门诊部</t>
  </si>
  <si>
    <t>天津市河北区月牙河北端东侧富瀛洲花园27号楼101-103</t>
  </si>
  <si>
    <t>天津河北弘泽门诊部</t>
  </si>
  <si>
    <t>天津市河北区江都路27号</t>
  </si>
  <si>
    <t>天津河北昊泽门诊部</t>
  </si>
  <si>
    <t>天津市河北区宁园街金钟河大街613号增1、615号、615号增1</t>
  </si>
  <si>
    <t>南开</t>
  </si>
  <si>
    <t>天津南开健中门诊部</t>
  </si>
  <si>
    <t>天津市南开区南门外大街396号</t>
  </si>
  <si>
    <t>天津南开中健门诊部</t>
  </si>
  <si>
    <t>天津市南开区艳阳路13号</t>
  </si>
  <si>
    <t>天津南开合畅门诊部</t>
  </si>
  <si>
    <t>天津市南开区汾水道76号</t>
  </si>
  <si>
    <t>天津南开芸阳综合门诊部有限公司</t>
  </si>
  <si>
    <t>天津市南开区云阳道10号二层</t>
  </si>
  <si>
    <t>天津南开谊和中医门诊部</t>
  </si>
  <si>
    <t>天津市南开区红旗南路天津奥林匹克村4-2-101、201、301</t>
  </si>
  <si>
    <t>天津南开药君堂中医诊所</t>
  </si>
  <si>
    <t>天津市南开区西市大街91号</t>
  </si>
  <si>
    <t>红桥</t>
  </si>
  <si>
    <t>天津红桥津荟诚信口腔门诊部</t>
  </si>
  <si>
    <t>天津市红桥区丁字沽新村二号路62号</t>
  </si>
  <si>
    <t>天津红桥博方诊所</t>
  </si>
  <si>
    <t>天津市红桥区西于庄街道竹山南路竹山雅苑6-105-1</t>
  </si>
  <si>
    <t>天津红桥俊硕口腔诊所</t>
  </si>
  <si>
    <t>天津市红桥区三条石大街6号增1</t>
  </si>
  <si>
    <t>天津红桥乐仁医院</t>
  </si>
  <si>
    <t>天津市红桥区咸阳北路48号银泰科技大厦底商1-2层</t>
  </si>
  <si>
    <t>天津红桥博方综合门诊部</t>
  </si>
  <si>
    <t>天津市红桥区和苑街道绵和园底商营浮路19号</t>
  </si>
  <si>
    <t>东丽</t>
  </si>
  <si>
    <t>天津东丽祥立口腔门诊部</t>
  </si>
  <si>
    <t>天津市东丽区利津路48号</t>
  </si>
  <si>
    <t>天津东丽恒泰门诊部</t>
  </si>
  <si>
    <t>天津市东丽区昆俞北路西侧昆俞家园34号楼</t>
  </si>
  <si>
    <t>天津东丽翔园诊所</t>
  </si>
  <si>
    <t>天津市东丽区华明街道翔园23号楼11门</t>
  </si>
  <si>
    <t>天津东丽福善诊所</t>
  </si>
  <si>
    <t>天津市东丽区新立街道津塘路北驯海路东侧新立村新乡道6号院内东侧办公楼一楼</t>
  </si>
  <si>
    <t>西青</t>
  </si>
  <si>
    <t>天津嘉合医院（普通合伙）</t>
  </si>
  <si>
    <t>天津市西青区李七庄街黑牛城道221号</t>
  </si>
  <si>
    <t>天津西青江景医院</t>
  </si>
  <si>
    <t>天津市西青区中北镇西姜井村福姜路西侧润姜家园A区9号楼</t>
  </si>
  <si>
    <t>天津西青益有综合门诊部</t>
  </si>
  <si>
    <t>天津市西青区精武镇杰华道与同信路交口文韵园配建二-102、103、104</t>
  </si>
  <si>
    <t>天津西青宏仁堂综合门诊部</t>
  </si>
  <si>
    <t>天津市西青区西营门街云开道186号文瑞家园配建一-104</t>
  </si>
  <si>
    <t>天津西青德恩堂诊所</t>
  </si>
  <si>
    <t>天津市西青区赤龙南街佳和贤庭配建3-104</t>
  </si>
  <si>
    <t>天津壹博鹏瑞利脑科医院</t>
  </si>
  <si>
    <t>天津市西青区张家窝镇枫雅道2号2号楼</t>
  </si>
  <si>
    <t>津南</t>
  </si>
  <si>
    <t>天津津南正大骨科医院</t>
  </si>
  <si>
    <t>天津市津南区咸水沽镇津沽路</t>
  </si>
  <si>
    <t>天津市津南区喜康医院</t>
  </si>
  <si>
    <t>天津市津南区双港镇北马集村福松源庄24号楼一、二、三层</t>
  </si>
  <si>
    <t>天津善德医院</t>
  </si>
  <si>
    <t>天津市津南区八里台镇八里台村津港路北侧679号1幢、5幢、6幢</t>
  </si>
  <si>
    <t>天津乐升综合门诊有限公司</t>
  </si>
  <si>
    <t>天津市津南区咸水沽镇建国大街与红旗路交口沽上江南城53-底商19号、底商20号</t>
  </si>
  <si>
    <t>天津金安门诊部有限公司</t>
  </si>
  <si>
    <t>天津市津南区咸水沽镇坤元路与新城路（界河路）交口合盈园配建2号-107、108</t>
  </si>
  <si>
    <t>北辰</t>
  </si>
  <si>
    <t>天津北辰妙康门诊部（普通合伙）</t>
  </si>
  <si>
    <t>北辰区青光镇辰通（达）路旁</t>
  </si>
  <si>
    <t>宝坻</t>
  </si>
  <si>
    <t>国仁堂中医诊所</t>
  </si>
  <si>
    <t>天津市宝坻区宝平街道碧雅欣苑33栋底商19号</t>
  </si>
  <si>
    <t>蓟州</t>
  </si>
  <si>
    <t>天津蓟州欣康美口腔门诊部</t>
  </si>
  <si>
    <t>蓟州区二六九路与人民东路交口100米</t>
  </si>
  <si>
    <t>天津蓟州御元综合门诊部</t>
  </si>
  <si>
    <t>天津市蓟州区渔阳镇人民西大街康明商贸楼189号</t>
  </si>
  <si>
    <t>静海</t>
  </si>
  <si>
    <t>天津静海福泰综合门诊部</t>
  </si>
  <si>
    <t>天津市静海区朝阳街道西侧东方红路段南侧金海园S77-S88</t>
  </si>
  <si>
    <t>武清</t>
  </si>
  <si>
    <t>天津武清民康医院</t>
  </si>
  <si>
    <t>天津市武清区王庆坨镇津同公路北侧</t>
  </si>
  <si>
    <t>天津武清皓美雅华德口腔门诊部</t>
  </si>
  <si>
    <t>天津市武清区杨村街道光明道557号</t>
  </si>
  <si>
    <t>滨海新区（塘沽）</t>
  </si>
  <si>
    <t>天津滨海方元门诊部</t>
  </si>
  <si>
    <t>天津市滨海新区中心北路972号内院副楼第一、二、三、四层和平层</t>
  </si>
  <si>
    <t>滨海新区（开发区）</t>
  </si>
  <si>
    <t>天津滨海经开阳光树金业综合门诊部</t>
  </si>
  <si>
    <t>天津市滨海新区滨海天津生态城城悦汇2-10-101、2-11-101、2-12-101、2-13-101、2-2-101、2-3-101、2-4-101、2-9-101号商铺</t>
  </si>
  <si>
    <t>天津嘉和口腔门诊部</t>
  </si>
  <si>
    <t>天津经济技术开发区第二大街35号银座公寓03号底商</t>
  </si>
  <si>
    <t>天津医方慕洁口腔诊所</t>
  </si>
  <si>
    <t>天津经济技术开发区南海路12号A3栋101</t>
  </si>
  <si>
    <t>天津滨海百姓堂诊所</t>
  </si>
  <si>
    <t>天津自贸试验区(中心商务区)盛和大厦101号-01</t>
  </si>
  <si>
    <t>滨海新区（中新生态城）</t>
  </si>
  <si>
    <t>天津滨海广泰中医门诊部</t>
  </si>
  <si>
    <t>天津市滨海新区寨上街道东风路四季花苑A区29栋建设南路224号、222号二楼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</si>
</sst>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12"/>
      <color theme="1"/>
      <name val="Tahoma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/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2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/>
    <xf numFmtId="0" fontId="13" fillId="0" borderId="4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20" fillId="0" borderId="7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0" borderId="0"/>
    <xf numFmtId="41" fontId="7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4" fillId="25" borderId="5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7" fillId="28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0" fillId="0" borderId="0"/>
    <xf numFmtId="0" fontId="27" fillId="25" borderId="10" applyNumberFormat="false" applyAlignment="false" applyProtection="false">
      <alignment vertical="center"/>
    </xf>
    <xf numFmtId="0" fontId="7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17" fillId="15" borderId="5" applyNumberFormat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18" fillId="17" borderId="6" applyNumberFormat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5" fillId="0" borderId="3" xfId="64" applyFont="true" applyFill="true" applyBorder="true" applyAlignment="true">
      <alignment horizontal="center" vertical="center" wrapText="true"/>
    </xf>
    <xf numFmtId="0" fontId="2" fillId="0" borderId="3" xfId="64" applyFont="true" applyFill="true" applyBorder="true" applyAlignment="true">
      <alignment horizontal="center" vertical="center" wrapText="true"/>
    </xf>
    <xf numFmtId="0" fontId="6" fillId="0" borderId="3" xfId="64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74" applyFont="true" applyFill="true" applyBorder="true" applyAlignment="true">
      <alignment horizontal="center" vertical="center" wrapText="true"/>
    </xf>
    <xf numFmtId="0" fontId="5" fillId="0" borderId="3" xfId="75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49" fontId="2" fillId="0" borderId="3" xfId="44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21" applyFont="true" applyFill="true" applyBorder="true" applyAlignment="true">
      <alignment horizontal="center" vertical="center" wrapText="true"/>
    </xf>
  </cellXfs>
  <cellStyles count="80">
    <cellStyle name="常规" xfId="0" builtinId="0"/>
    <cellStyle name="常规 8 2" xfId="1"/>
    <cellStyle name="常规 34" xfId="2"/>
    <cellStyle name="常规 8" xfId="3"/>
    <cellStyle name="常规 79" xfId="4"/>
    <cellStyle name="常规 7 2" xfId="5"/>
    <cellStyle name="常规 4" xfId="6"/>
    <cellStyle name="40% - 强调文字颜色 1" xfId="7" builtinId="31"/>
    <cellStyle name="常规 71" xfId="8"/>
    <cellStyle name="60% - 强调文字颜色 4" xfId="9" builtinId="44"/>
    <cellStyle name="强调文字颜色 1" xfId="10" builtinId="29"/>
    <cellStyle name="适中" xfId="11" builtinId="28"/>
    <cellStyle name="警告文本" xfId="12" builtinId="11"/>
    <cellStyle name="20% - 强调文字颜色 6" xfId="13" builtinId="50"/>
    <cellStyle name="常规 3" xfId="14"/>
    <cellStyle name="差" xfId="15" builtinId="27"/>
    <cellStyle name="常规 8 7" xfId="16"/>
    <cellStyle name="强调文字颜色 2" xfId="17" builtinId="33"/>
    <cellStyle name="常规 81" xfId="18"/>
    <cellStyle name="汇总" xfId="19" builtinId="25"/>
    <cellStyle name="强调文字颜色 5" xfId="20" builtinId="45"/>
    <cellStyle name="常规 2 2" xfId="21"/>
    <cellStyle name="20% - 强调文字颜色 1" xfId="22" builtinId="30"/>
    <cellStyle name="40% - 强调文字颜色 4" xfId="23" builtinId="43"/>
    <cellStyle name="标题 4" xfId="24" builtinId="19"/>
    <cellStyle name="常规 15" xfId="25"/>
    <cellStyle name="标题 2" xfId="26" builtinId="17"/>
    <cellStyle name="百分比" xfId="27" builtinId="5"/>
    <cellStyle name="千位分隔" xfId="28" builtinId="3"/>
    <cellStyle name="常规 37" xfId="29"/>
    <cellStyle name="常规 8 5" xfId="30"/>
    <cellStyle name="货币" xfId="31" builtinId="4"/>
    <cellStyle name="常规 9" xfId="32"/>
    <cellStyle name="好" xfId="33" builtinId="26"/>
    <cellStyle name="60% - 强调文字颜色 3" xfId="34" builtinId="40"/>
    <cellStyle name="常规_Sheet1" xfId="35"/>
    <cellStyle name="千位分隔[0]" xfId="36" builtinId="6"/>
    <cellStyle name="60% - 强调文字颜色 1" xfId="37" builtinId="32"/>
    <cellStyle name="计算" xfId="38" builtinId="22"/>
    <cellStyle name="链接单元格" xfId="39" builtinId="24"/>
    <cellStyle name="注释" xfId="40" builtinId="10"/>
    <cellStyle name="解释性文本" xfId="41" builtinId="53"/>
    <cellStyle name="货币[0]" xfId="42" builtinId="7"/>
    <cellStyle name="20% - 强调文字颜色 3" xfId="43" builtinId="38"/>
    <cellStyle name="常规 10" xfId="44"/>
    <cellStyle name="40% - 强调文字颜色 6" xfId="45" builtinId="51"/>
    <cellStyle name="常规 78" xfId="46"/>
    <cellStyle name="输出" xfId="47" builtinId="21"/>
    <cellStyle name="常规 10 10 2" xfId="48"/>
    <cellStyle name="超链接" xfId="49" builtinId="8"/>
    <cellStyle name="常规 3 2" xfId="50"/>
    <cellStyle name="输入" xfId="51" builtinId="20"/>
    <cellStyle name="标题 1" xfId="52" builtinId="16"/>
    <cellStyle name="检查单元格" xfId="53" builtinId="23"/>
    <cellStyle name="标题 3" xfId="54" builtinId="18"/>
    <cellStyle name="已访问的超链接" xfId="55" builtinId="9"/>
    <cellStyle name="标题" xfId="56" builtinId="15"/>
    <cellStyle name="20% - 强调文字颜色 2" xfId="57" builtinId="34"/>
    <cellStyle name="40% - 强调文字颜色 5" xfId="58" builtinId="47"/>
    <cellStyle name="常规 5" xfId="59"/>
    <cellStyle name="40% - 强调文字颜色 2" xfId="60" builtinId="35"/>
    <cellStyle name="常规 10 10 7" xfId="61"/>
    <cellStyle name="常规 72" xfId="62"/>
    <cellStyle name="60% - 强调文字颜色 5" xfId="63" builtinId="48"/>
    <cellStyle name="常规 2" xfId="64"/>
    <cellStyle name="60% - 强调文字颜色 2" xfId="65" builtinId="36"/>
    <cellStyle name="强调文字颜色 3" xfId="66" builtinId="37"/>
    <cellStyle name="40% - 强调文字颜色 3" xfId="67" builtinId="39"/>
    <cellStyle name="60% - 强调文字颜色 6" xfId="68" builtinId="52"/>
    <cellStyle name="强调文字颜色 4" xfId="69" builtinId="41"/>
    <cellStyle name="20% - 强调文字颜色 4" xfId="70" builtinId="42"/>
    <cellStyle name="20% - 强调文字颜色 5" xfId="71" builtinId="46"/>
    <cellStyle name="强调文字颜色 6" xfId="72" builtinId="49"/>
    <cellStyle name="常规 10 10 2 5" xfId="73"/>
    <cellStyle name="常规 10 14" xfId="74"/>
    <cellStyle name="常规 11 2" xfId="75"/>
    <cellStyle name="常规 10 10" xfId="76"/>
    <cellStyle name="常规 2 4" xfId="77"/>
    <cellStyle name="常规 2 2 2" xfId="78"/>
    <cellStyle name="常规 10 10 2 2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2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3" name="Host Control  2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4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5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6" name="Host Control  2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7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8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9" name="Host Control  2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0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1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2" name="Host Control  2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3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4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5" name="Host Control  2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6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7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8" name="Host Control  2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571500</xdr:colOff>
      <xdr:row>8</xdr:row>
      <xdr:rowOff>175895</xdr:rowOff>
    </xdr:to>
    <xdr:sp>
      <xdr:nvSpPr>
        <xdr:cNvPr id="19" name="Host Control  1"/>
        <xdr:cNvSpPr/>
      </xdr:nvSpPr>
      <xdr:spPr>
        <a:xfrm>
          <a:off x="2207260" y="3762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2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3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4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5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6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7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8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9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30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31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32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33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34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35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36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37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38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39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0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1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2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3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4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5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6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7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8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49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50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51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52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53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54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55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56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57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58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59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0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1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2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3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4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5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6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7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8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69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70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71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72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73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74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75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76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77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78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79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0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1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2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3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4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5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6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7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8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89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90" name="Host Control  2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571500</xdr:colOff>
      <xdr:row>58</xdr:row>
      <xdr:rowOff>242570</xdr:rowOff>
    </xdr:to>
    <xdr:sp>
      <xdr:nvSpPr>
        <xdr:cNvPr id="91" name="Host Control  1"/>
        <xdr:cNvSpPr/>
      </xdr:nvSpPr>
      <xdr:spPr>
        <a:xfrm>
          <a:off x="1255141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92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93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94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95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96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97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98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99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0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1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2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3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4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5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6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7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8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09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0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1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2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3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4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5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6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7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8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19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0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1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2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3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4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5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6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7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8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29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0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1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2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3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4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5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6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7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8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39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40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41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42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43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44" name="Host Control  2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242570</xdr:rowOff>
    </xdr:to>
    <xdr:sp>
      <xdr:nvSpPr>
        <xdr:cNvPr id="145" name="Host Control  1"/>
        <xdr:cNvSpPr/>
      </xdr:nvSpPr>
      <xdr:spPr>
        <a:xfrm>
          <a:off x="2207260" y="22812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46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47" name="Host Control  2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48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49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0" name="Host Control  2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1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2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3" name="Host Control  2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4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5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6" name="Host Control  2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7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8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59" name="Host Control  2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60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61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62" name="Host Control  2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149225</xdr:rowOff>
    </xdr:to>
    <xdr:sp>
      <xdr:nvSpPr>
        <xdr:cNvPr id="163" name="Host Control  1"/>
        <xdr:cNvSpPr/>
      </xdr:nvSpPr>
      <xdr:spPr>
        <a:xfrm>
          <a:off x="2207260" y="22812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13970</xdr:colOff>
      <xdr:row>58</xdr:row>
      <xdr:rowOff>137795</xdr:rowOff>
    </xdr:to>
    <xdr:sp>
      <xdr:nvSpPr>
        <xdr:cNvPr id="164" name="Host Control  1"/>
        <xdr:cNvSpPr/>
      </xdr:nvSpPr>
      <xdr:spPr>
        <a:xfrm>
          <a:off x="2207260" y="22812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65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66" name="Host Control  2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67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68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69" name="Host Control  2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0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1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2" name="Host Control  2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3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4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5" name="Host Control  2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6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7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8" name="Host Control  2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79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80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81" name="Host Control  2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58</xdr:row>
      <xdr:rowOff>244475</xdr:rowOff>
    </xdr:to>
    <xdr:sp>
      <xdr:nvSpPr>
        <xdr:cNvPr id="182" name="Host Control  1"/>
        <xdr:cNvSpPr/>
      </xdr:nvSpPr>
      <xdr:spPr>
        <a:xfrm>
          <a:off x="2207260" y="22812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13970</xdr:colOff>
      <xdr:row>58</xdr:row>
      <xdr:rowOff>233045</xdr:rowOff>
    </xdr:to>
    <xdr:sp>
      <xdr:nvSpPr>
        <xdr:cNvPr id="183" name="Host Control  1"/>
        <xdr:cNvSpPr/>
      </xdr:nvSpPr>
      <xdr:spPr>
        <a:xfrm>
          <a:off x="2207260" y="22812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84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85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86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87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88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89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0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1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2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3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4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5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6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7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8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199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00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01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0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0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0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0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0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0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0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0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1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0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1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2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3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4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5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6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7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8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29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30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31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32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33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34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35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36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37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3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3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4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5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5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5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5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5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5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56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57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58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59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0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1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2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3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4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5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6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7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8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69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70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71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72" name="Host Control  2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571500</xdr:colOff>
      <xdr:row>62</xdr:row>
      <xdr:rowOff>241935</xdr:rowOff>
    </xdr:to>
    <xdr:sp>
      <xdr:nvSpPr>
        <xdr:cNvPr id="273" name="Host Control  1"/>
        <xdr:cNvSpPr/>
      </xdr:nvSpPr>
      <xdr:spPr>
        <a:xfrm>
          <a:off x="2207260" y="2433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7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7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7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7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7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7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8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9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29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292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293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294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295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296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297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298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299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0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1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2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3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4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5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6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7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8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09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0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1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2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3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4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5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6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7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8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19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20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21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22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23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24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25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26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27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28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29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0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1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2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3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4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5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6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7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8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39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40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41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42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43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44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345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46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47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48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49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0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1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2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3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4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5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6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7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8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59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60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61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62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363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54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55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56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57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58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59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0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1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2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3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4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5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6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7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8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69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70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471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72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73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74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75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76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77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78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79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0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1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2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3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4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5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6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7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8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489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1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4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7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8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49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00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01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0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03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04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0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06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07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0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09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2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5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6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8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19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1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2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4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5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6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7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29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0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2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3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5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6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39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4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4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42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54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44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45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46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47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48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49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0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1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2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3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4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5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6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7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8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59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60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61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6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63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64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6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66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67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68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69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1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2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4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5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7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8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7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0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1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2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3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4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5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6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7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8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89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90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91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92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93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94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95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96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597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98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599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1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2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4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5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7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8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0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1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11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1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1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14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61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16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17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18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19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0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1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2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3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4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5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6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7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8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29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30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31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32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633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13970</xdr:colOff>
      <xdr:row>63</xdr:row>
      <xdr:rowOff>137795</xdr:rowOff>
    </xdr:to>
    <xdr:sp>
      <xdr:nvSpPr>
        <xdr:cNvPr id="634" name="Host Control  1"/>
        <xdr:cNvSpPr/>
      </xdr:nvSpPr>
      <xdr:spPr>
        <a:xfrm>
          <a:off x="2207260" y="24717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35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36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37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38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39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0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1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2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3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4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5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6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7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8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49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50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51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652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13970</xdr:colOff>
      <xdr:row>64</xdr:row>
      <xdr:rowOff>33020</xdr:rowOff>
    </xdr:to>
    <xdr:sp>
      <xdr:nvSpPr>
        <xdr:cNvPr id="653" name="Host Control  1"/>
        <xdr:cNvSpPr/>
      </xdr:nvSpPr>
      <xdr:spPr>
        <a:xfrm>
          <a:off x="2207260" y="24717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5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5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5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5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5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5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6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7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68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1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4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7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69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00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0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0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0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0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0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0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0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0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0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1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2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2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2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2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2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2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2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27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2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2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0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39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2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5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8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4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1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4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7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5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60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6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6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6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6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6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6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6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6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6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77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1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4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7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8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90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9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9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9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9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9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9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79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798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799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0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1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2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3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4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5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6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7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8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09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10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11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12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13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14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815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16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17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18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19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0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1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2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3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4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5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6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7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8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29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30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31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32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833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34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35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36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37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38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39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0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1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2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3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4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5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6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7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8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49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50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851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52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53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54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55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56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57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58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59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0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1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2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3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4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5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6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7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8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869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0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1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2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3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4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5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6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7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8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79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0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1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2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3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4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5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6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7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8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89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0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1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2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3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4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5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6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7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8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899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900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901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902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903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904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905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0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0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0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0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1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2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3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4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5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1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4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7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6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70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7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7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7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7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7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7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97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7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7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8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99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0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1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2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3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03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3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3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3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3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3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3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3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39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2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5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8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04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0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1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2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3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4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5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6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7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8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59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60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61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62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63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64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65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66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67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68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69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0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1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2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3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4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5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6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7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8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79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80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81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82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83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84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085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86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87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88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89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0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1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2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3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4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5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6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7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8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099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100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101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102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103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04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05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06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07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08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09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0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1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2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3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4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5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6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7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8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19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20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121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22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23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2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25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26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2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2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29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2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5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6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8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39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1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2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4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5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6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7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49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0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2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3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5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6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59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2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5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6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8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69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1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2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4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5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6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7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79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0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2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3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5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6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89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9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9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92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19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194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195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19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197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198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19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1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4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7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8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0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10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11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12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13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1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15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16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1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1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19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2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5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6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8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29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1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2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4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5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6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7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39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40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4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42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43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4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45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46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4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48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49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0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1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2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3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4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5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6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7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8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59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60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61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62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63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64" name="Host Control  2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175895</xdr:rowOff>
    </xdr:to>
    <xdr:sp>
      <xdr:nvSpPr>
        <xdr:cNvPr id="1265" name="Host Control  1"/>
        <xdr:cNvSpPr/>
      </xdr:nvSpPr>
      <xdr:spPr>
        <a:xfrm>
          <a:off x="2207260" y="24717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6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67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68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6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0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1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3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4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6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7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8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79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8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81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82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28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8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85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86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8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88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89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1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2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4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5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6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7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299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0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2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3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5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6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09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2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5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6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8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319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0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1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2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3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4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5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6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7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8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29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30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31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32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33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34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35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36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37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38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39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1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2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4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5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7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8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4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5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51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5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5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54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5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56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57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58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59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0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1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2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3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4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5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6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7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8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69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70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71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72" name="Host Control  2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571500</xdr:colOff>
      <xdr:row>64</xdr:row>
      <xdr:rowOff>42545</xdr:rowOff>
    </xdr:to>
    <xdr:sp>
      <xdr:nvSpPr>
        <xdr:cNvPr id="1373" name="Host Control  1"/>
        <xdr:cNvSpPr/>
      </xdr:nvSpPr>
      <xdr:spPr>
        <a:xfrm>
          <a:off x="1255141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74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75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7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77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78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7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1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4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7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8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8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90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391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392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393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394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395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396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397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398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399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0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1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2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3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4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5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6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7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8" name="Host Control  2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149225</xdr:rowOff>
    </xdr:to>
    <xdr:sp>
      <xdr:nvSpPr>
        <xdr:cNvPr id="1409" name="Host Control  1"/>
        <xdr:cNvSpPr/>
      </xdr:nvSpPr>
      <xdr:spPr>
        <a:xfrm>
          <a:off x="2207260" y="24717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13970</xdr:colOff>
      <xdr:row>63</xdr:row>
      <xdr:rowOff>137795</xdr:rowOff>
    </xdr:to>
    <xdr:sp>
      <xdr:nvSpPr>
        <xdr:cNvPr id="1410" name="Host Control  1"/>
        <xdr:cNvSpPr/>
      </xdr:nvSpPr>
      <xdr:spPr>
        <a:xfrm>
          <a:off x="2207260" y="24717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11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12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13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14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15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16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17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18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19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20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21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22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23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24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25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26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27" name="Host Control  2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44450</xdr:rowOff>
    </xdr:to>
    <xdr:sp>
      <xdr:nvSpPr>
        <xdr:cNvPr id="1428" name="Host Control  1"/>
        <xdr:cNvSpPr/>
      </xdr:nvSpPr>
      <xdr:spPr>
        <a:xfrm>
          <a:off x="2207260" y="24717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13970</xdr:colOff>
      <xdr:row>64</xdr:row>
      <xdr:rowOff>33020</xdr:rowOff>
    </xdr:to>
    <xdr:sp>
      <xdr:nvSpPr>
        <xdr:cNvPr id="1429" name="Host Control  1"/>
        <xdr:cNvSpPr/>
      </xdr:nvSpPr>
      <xdr:spPr>
        <a:xfrm>
          <a:off x="2207260" y="24717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3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4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5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6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6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6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6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6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6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6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67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6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6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0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79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8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8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82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48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8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8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8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8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8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8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49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0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0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0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0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0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0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0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0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0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09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2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5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8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1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1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4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7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2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30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3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3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3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3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3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3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3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3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3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4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5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5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5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5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5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55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5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57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5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5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0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69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7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7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72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57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74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75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76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77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78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79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0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1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2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3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4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5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6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7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8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89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90" name="Host Control  2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71120</xdr:rowOff>
    </xdr:to>
    <xdr:sp>
      <xdr:nvSpPr>
        <xdr:cNvPr id="1591" name="Host Control  1"/>
        <xdr:cNvSpPr/>
      </xdr:nvSpPr>
      <xdr:spPr>
        <a:xfrm>
          <a:off x="2207260" y="24717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592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593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594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595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596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597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598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599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0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1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2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3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4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5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6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7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8" name="Host Control  2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90170</xdr:rowOff>
    </xdr:to>
    <xdr:sp>
      <xdr:nvSpPr>
        <xdr:cNvPr id="1609" name="Host Control  1"/>
        <xdr:cNvSpPr/>
      </xdr:nvSpPr>
      <xdr:spPr>
        <a:xfrm>
          <a:off x="2207260" y="24717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0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1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2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3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4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5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6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7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8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19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20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21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22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23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24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25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26" name="Host Control  2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65</xdr:row>
      <xdr:rowOff>50800</xdr:rowOff>
    </xdr:to>
    <xdr:sp>
      <xdr:nvSpPr>
        <xdr:cNvPr id="1627" name="Host Control  1"/>
        <xdr:cNvSpPr/>
      </xdr:nvSpPr>
      <xdr:spPr>
        <a:xfrm>
          <a:off x="2207260" y="24717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28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29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0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1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2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3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4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5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6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7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8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39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40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41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42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43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44" name="Host Control  2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67</xdr:row>
      <xdr:rowOff>125730</xdr:rowOff>
    </xdr:to>
    <xdr:sp>
      <xdr:nvSpPr>
        <xdr:cNvPr id="1645" name="Host Control  1"/>
        <xdr:cNvSpPr/>
      </xdr:nvSpPr>
      <xdr:spPr>
        <a:xfrm>
          <a:off x="2207260" y="24717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46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47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48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49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0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1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2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3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4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5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6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7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8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59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0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1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2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3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4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5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6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7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8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69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0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1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2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3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4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5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6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7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8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79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80" name="Host Control  2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66</xdr:row>
      <xdr:rowOff>64770</xdr:rowOff>
    </xdr:to>
    <xdr:sp>
      <xdr:nvSpPr>
        <xdr:cNvPr id="1681" name="Host Control  1"/>
        <xdr:cNvSpPr/>
      </xdr:nvSpPr>
      <xdr:spPr>
        <a:xfrm>
          <a:off x="2207260" y="24717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8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8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8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8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8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8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8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8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69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0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1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2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3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3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3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3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3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3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3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37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3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3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0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3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6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49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5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5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52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75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5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5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5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5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5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5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6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79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2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5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8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8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0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1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3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4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6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7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8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799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800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801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802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803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804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805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806" name="Host Control  2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41910</xdr:rowOff>
    </xdr:to>
    <xdr:sp>
      <xdr:nvSpPr>
        <xdr:cNvPr id="1807" name="Host Control  1"/>
        <xdr:cNvSpPr/>
      </xdr:nvSpPr>
      <xdr:spPr>
        <a:xfrm>
          <a:off x="2207260" y="24717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08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09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1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2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4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5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6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7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8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19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20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21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22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23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24" name="Host Control  2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146685</xdr:rowOff>
    </xdr:to>
    <xdr:sp>
      <xdr:nvSpPr>
        <xdr:cNvPr id="1825" name="Host Control  1"/>
        <xdr:cNvSpPr/>
      </xdr:nvSpPr>
      <xdr:spPr>
        <a:xfrm>
          <a:off x="2207260" y="24717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26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27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28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29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0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1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2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3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4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5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6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7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8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39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40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41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42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43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44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45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46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47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48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49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0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1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2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3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4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5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6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7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8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59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60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61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62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63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64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65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66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67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68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69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0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1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2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3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4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5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6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7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8" name="Host Control  2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240030"/>
    <xdr:sp>
      <xdr:nvSpPr>
        <xdr:cNvPr id="1879" name="Host Control  1"/>
        <xdr:cNvSpPr/>
      </xdr:nvSpPr>
      <xdr:spPr>
        <a:xfrm>
          <a:off x="2207260" y="24717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0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1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2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3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4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5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6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7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8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89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90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91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92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93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94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95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96" name="Host Control  2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63</xdr:row>
      <xdr:rowOff>0</xdr:rowOff>
    </xdr:from>
    <xdr:ext cx="571500" cy="344805"/>
    <xdr:sp>
      <xdr:nvSpPr>
        <xdr:cNvPr id="1897" name="Host Control  1"/>
        <xdr:cNvSpPr/>
      </xdr:nvSpPr>
      <xdr:spPr>
        <a:xfrm>
          <a:off x="2207260" y="24717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89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899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2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5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6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8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09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1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2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4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5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6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7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19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0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2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3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5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6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29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2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5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6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8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39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1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2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4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5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6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7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49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0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2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3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5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6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8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59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0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1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2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3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4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5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6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7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8" name="Host Control  2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63</xdr:row>
      <xdr:rowOff>185420</xdr:rowOff>
    </xdr:to>
    <xdr:sp>
      <xdr:nvSpPr>
        <xdr:cNvPr id="1969" name="Host Control  1"/>
        <xdr:cNvSpPr/>
      </xdr:nvSpPr>
      <xdr:spPr>
        <a:xfrm>
          <a:off x="2207260" y="2471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0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1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3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4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6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7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8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79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80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81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82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83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84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85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86" name="Host Control  2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42545</xdr:rowOff>
    </xdr:to>
    <xdr:sp>
      <xdr:nvSpPr>
        <xdr:cNvPr id="1987" name="Host Control  1"/>
        <xdr:cNvSpPr/>
      </xdr:nvSpPr>
      <xdr:spPr>
        <a:xfrm>
          <a:off x="2207260" y="24717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8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89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2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5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6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8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1999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1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2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4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5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6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7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09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0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2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3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4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5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6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7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8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19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20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21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22" name="Host Control  2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571500</xdr:colOff>
      <xdr:row>64</xdr:row>
      <xdr:rowOff>53975</xdr:rowOff>
    </xdr:to>
    <xdr:sp>
      <xdr:nvSpPr>
        <xdr:cNvPr id="2023" name="Host Control  1"/>
        <xdr:cNvSpPr/>
      </xdr:nvSpPr>
      <xdr:spPr>
        <a:xfrm>
          <a:off x="2207260" y="24717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24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25" name="Host Control  2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26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27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28" name="Host Control  2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29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0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1" name="Host Control  2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2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3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4" name="Host Control  2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5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6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7" name="Host Control  2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8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39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40" name="Host Control  2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175895</xdr:rowOff>
    </xdr:to>
    <xdr:sp>
      <xdr:nvSpPr>
        <xdr:cNvPr id="2041" name="Host Control  1"/>
        <xdr:cNvSpPr/>
      </xdr:nvSpPr>
      <xdr:spPr>
        <a:xfrm>
          <a:off x="2207260" y="21669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42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43" name="Host Control  2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44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45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46" name="Host Control  2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47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48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49" name="Host Control  2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0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1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2" name="Host Control  2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3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4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5" name="Host Control  2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6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7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8" name="Host Control  2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628650</xdr:colOff>
      <xdr:row>55</xdr:row>
      <xdr:rowOff>175260</xdr:rowOff>
    </xdr:to>
    <xdr:sp>
      <xdr:nvSpPr>
        <xdr:cNvPr id="2059" name="Host Control  1"/>
        <xdr:cNvSpPr/>
      </xdr:nvSpPr>
      <xdr:spPr>
        <a:xfrm>
          <a:off x="12551410" y="21669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0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1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2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3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4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5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6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7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8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69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70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71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72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73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74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75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76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77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78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79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0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1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2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3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4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5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6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7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8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89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90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91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92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93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94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095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96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97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98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099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0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1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2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3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4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5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6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7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8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09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10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11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12" name="Host Control  2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571500</xdr:colOff>
      <xdr:row>55</xdr:row>
      <xdr:rowOff>242570</xdr:rowOff>
    </xdr:to>
    <xdr:sp>
      <xdr:nvSpPr>
        <xdr:cNvPr id="2113" name="Host Control  1"/>
        <xdr:cNvSpPr/>
      </xdr:nvSpPr>
      <xdr:spPr>
        <a:xfrm>
          <a:off x="1255141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14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15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16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17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18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19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0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1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2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3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4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5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6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7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8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29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30" name="Host Control  2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242570</xdr:rowOff>
    </xdr:to>
    <xdr:sp>
      <xdr:nvSpPr>
        <xdr:cNvPr id="2131" name="Host Control  1"/>
        <xdr:cNvSpPr/>
      </xdr:nvSpPr>
      <xdr:spPr>
        <a:xfrm>
          <a:off x="2207260" y="21669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32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33" name="Host Control  2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34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35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36" name="Host Control  2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37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38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39" name="Host Control  2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0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1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2" name="Host Control  2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3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4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5" name="Host Control  2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6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7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8" name="Host Control  2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149225</xdr:rowOff>
    </xdr:to>
    <xdr:sp>
      <xdr:nvSpPr>
        <xdr:cNvPr id="2149" name="Host Control  1"/>
        <xdr:cNvSpPr/>
      </xdr:nvSpPr>
      <xdr:spPr>
        <a:xfrm>
          <a:off x="2207260" y="21669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13970</xdr:colOff>
      <xdr:row>55</xdr:row>
      <xdr:rowOff>137795</xdr:rowOff>
    </xdr:to>
    <xdr:sp>
      <xdr:nvSpPr>
        <xdr:cNvPr id="2150" name="Host Control  1"/>
        <xdr:cNvSpPr/>
      </xdr:nvSpPr>
      <xdr:spPr>
        <a:xfrm>
          <a:off x="2207260" y="21669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51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52" name="Host Control  2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53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54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55" name="Host Control  2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56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57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58" name="Host Control  2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59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60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61" name="Host Control  2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62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63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64" name="Host Control  2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65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66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67" name="Host Control  2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244475</xdr:rowOff>
    </xdr:to>
    <xdr:sp>
      <xdr:nvSpPr>
        <xdr:cNvPr id="2168" name="Host Control  1"/>
        <xdr:cNvSpPr/>
      </xdr:nvSpPr>
      <xdr:spPr>
        <a:xfrm>
          <a:off x="2207260" y="21669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13970</xdr:colOff>
      <xdr:row>55</xdr:row>
      <xdr:rowOff>233045</xdr:rowOff>
    </xdr:to>
    <xdr:sp>
      <xdr:nvSpPr>
        <xdr:cNvPr id="2169" name="Host Control  1"/>
        <xdr:cNvSpPr/>
      </xdr:nvSpPr>
      <xdr:spPr>
        <a:xfrm>
          <a:off x="2207260" y="21669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1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4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7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7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0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3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6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89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2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5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8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19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0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01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0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0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04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0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06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07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08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09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0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1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2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3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4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5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6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7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8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19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20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21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22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23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2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25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2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2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28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2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1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4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7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3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40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4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42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43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44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45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46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47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48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49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0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1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2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3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4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5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6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7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8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59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0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1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2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3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4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5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6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7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8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69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70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71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72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73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74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75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76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77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7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79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2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5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8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8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9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91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9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9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94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29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96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97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98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299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0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1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2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3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4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5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6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7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8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09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10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11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12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13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1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15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1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1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18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1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1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4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7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2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0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3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6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39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2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5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8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4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1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4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7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5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60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6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6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63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6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6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66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6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68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69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0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1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2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3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4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5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6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7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8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79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80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81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82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83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84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385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8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87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8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8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0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3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6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399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2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5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8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0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1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4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7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1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0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2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3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5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6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8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29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0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1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2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3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4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5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6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7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8" name="Host Control  2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241935</xdr:rowOff>
    </xdr:to>
    <xdr:sp>
      <xdr:nvSpPr>
        <xdr:cNvPr id="2439" name="Host Control  1"/>
        <xdr:cNvSpPr/>
      </xdr:nvSpPr>
      <xdr:spPr>
        <a:xfrm>
          <a:off x="2207260" y="21669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0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1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2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3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4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5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6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7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8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49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50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51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52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53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54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55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56" name="Host Control  2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55</xdr:row>
      <xdr:rowOff>346710</xdr:rowOff>
    </xdr:to>
    <xdr:sp>
      <xdr:nvSpPr>
        <xdr:cNvPr id="2457" name="Host Control  1"/>
        <xdr:cNvSpPr/>
      </xdr:nvSpPr>
      <xdr:spPr>
        <a:xfrm>
          <a:off x="2207260" y="21669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58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59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0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1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2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3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4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5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6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7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8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69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70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71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72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73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74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75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76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77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78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79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0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1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2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3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4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5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6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7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8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89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90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91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92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493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94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95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96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97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98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499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0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1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2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3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4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5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6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7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8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09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10" name="Host Control  2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240030"/>
    <xdr:sp>
      <xdr:nvSpPr>
        <xdr:cNvPr id="2511" name="Host Control  1"/>
        <xdr:cNvSpPr/>
      </xdr:nvSpPr>
      <xdr:spPr>
        <a:xfrm>
          <a:off x="2207260" y="21669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12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13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14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15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16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17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18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19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0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1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2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3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4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5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6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7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8" name="Host Control  2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55</xdr:row>
      <xdr:rowOff>0</xdr:rowOff>
    </xdr:from>
    <xdr:ext cx="571500" cy="344805"/>
    <xdr:sp>
      <xdr:nvSpPr>
        <xdr:cNvPr id="2529" name="Host Control  1"/>
        <xdr:cNvSpPr/>
      </xdr:nvSpPr>
      <xdr:spPr>
        <a:xfrm>
          <a:off x="2207260" y="21669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workbookViewId="0">
      <selection activeCell="E5" sqref="E5"/>
    </sheetView>
  </sheetViews>
  <sheetFormatPr defaultColWidth="9" defaultRowHeight="15.75" outlineLevelCol="3"/>
  <cols>
    <col min="1" max="1" width="4.87333333333333" customWidth="true"/>
    <col min="2" max="2" width="18.3" customWidth="true"/>
    <col min="3" max="3" width="42.3" customWidth="true"/>
    <col min="4" max="4" width="66.3" customWidth="true"/>
  </cols>
  <sheetData>
    <row r="1" ht="39" customHeight="true" spans="1:4">
      <c r="A1" s="5" t="s">
        <v>0</v>
      </c>
      <c r="B1" s="5"/>
      <c r="C1" s="5"/>
      <c r="D1" s="5"/>
    </row>
    <row r="2" s="1" customFormat="true" ht="39" customHeight="true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true" ht="68.25" customHeight="true" spans="1:4">
      <c r="A3" s="7"/>
      <c r="B3" s="7"/>
      <c r="C3" s="7"/>
      <c r="D3" s="7"/>
    </row>
    <row r="4" s="3" customFormat="true" ht="30" customHeight="true" spans="1:4">
      <c r="A4" s="8">
        <v>1</v>
      </c>
      <c r="B4" s="8" t="s">
        <v>5</v>
      </c>
      <c r="C4" s="9" t="s">
        <v>6</v>
      </c>
      <c r="D4" s="9" t="s">
        <v>7</v>
      </c>
    </row>
    <row r="5" s="3" customFormat="true" ht="30" customHeight="true" spans="1:4">
      <c r="A5" s="8">
        <v>2</v>
      </c>
      <c r="B5" s="8" t="s">
        <v>5</v>
      </c>
      <c r="C5" s="10" t="s">
        <v>8</v>
      </c>
      <c r="D5" s="10" t="s">
        <v>9</v>
      </c>
    </row>
    <row r="6" s="3" customFormat="true" ht="30" customHeight="true" spans="1:4">
      <c r="A6" s="8">
        <v>3</v>
      </c>
      <c r="B6" s="8" t="s">
        <v>5</v>
      </c>
      <c r="C6" s="10" t="s">
        <v>10</v>
      </c>
      <c r="D6" s="10" t="s">
        <v>11</v>
      </c>
    </row>
    <row r="7" s="3" customFormat="true" ht="30" customHeight="true" spans="1:4">
      <c r="A7" s="8">
        <v>4</v>
      </c>
      <c r="B7" s="8" t="s">
        <v>5</v>
      </c>
      <c r="C7" s="10" t="s">
        <v>12</v>
      </c>
      <c r="D7" s="10" t="s">
        <v>13</v>
      </c>
    </row>
    <row r="8" s="3" customFormat="true" ht="30" customHeight="true" spans="1:4">
      <c r="A8" s="8">
        <v>5</v>
      </c>
      <c r="B8" s="8" t="s">
        <v>5</v>
      </c>
      <c r="C8" s="11" t="s">
        <v>14</v>
      </c>
      <c r="D8" s="11" t="s">
        <v>15</v>
      </c>
    </row>
    <row r="9" s="4" customFormat="true" ht="30" customHeight="true" spans="1:4">
      <c r="A9" s="8">
        <v>6</v>
      </c>
      <c r="B9" s="8" t="s">
        <v>16</v>
      </c>
      <c r="C9" s="12" t="s">
        <v>17</v>
      </c>
      <c r="D9" s="12" t="s">
        <v>18</v>
      </c>
    </row>
    <row r="10" s="4" customFormat="true" ht="30" customHeight="true" spans="1:4">
      <c r="A10" s="8">
        <v>7</v>
      </c>
      <c r="B10" s="8" t="s">
        <v>16</v>
      </c>
      <c r="C10" s="12" t="s">
        <v>19</v>
      </c>
      <c r="D10" s="12" t="s">
        <v>20</v>
      </c>
    </row>
    <row r="11" s="4" customFormat="true" ht="30" customHeight="true" spans="1:4">
      <c r="A11" s="8">
        <v>8</v>
      </c>
      <c r="B11" s="8" t="s">
        <v>16</v>
      </c>
      <c r="C11" s="8" t="s">
        <v>21</v>
      </c>
      <c r="D11" s="8" t="s">
        <v>22</v>
      </c>
    </row>
    <row r="12" s="4" customFormat="true" ht="30" customHeight="true" spans="1:4">
      <c r="A12" s="8">
        <v>9</v>
      </c>
      <c r="B12" s="8" t="s">
        <v>23</v>
      </c>
      <c r="C12" s="8" t="s">
        <v>24</v>
      </c>
      <c r="D12" s="8" t="s">
        <v>25</v>
      </c>
    </row>
    <row r="13" s="4" customFormat="true" ht="30" customHeight="true" spans="1:4">
      <c r="A13" s="8">
        <v>10</v>
      </c>
      <c r="B13" s="8" t="s">
        <v>23</v>
      </c>
      <c r="C13" s="8" t="s">
        <v>26</v>
      </c>
      <c r="D13" s="8" t="s">
        <v>27</v>
      </c>
    </row>
    <row r="14" s="4" customFormat="true" ht="30" customHeight="true" spans="1:4">
      <c r="A14" s="8">
        <v>11</v>
      </c>
      <c r="B14" s="8" t="s">
        <v>23</v>
      </c>
      <c r="C14" s="8" t="s">
        <v>28</v>
      </c>
      <c r="D14" s="8" t="s">
        <v>29</v>
      </c>
    </row>
    <row r="15" s="4" customFormat="true" ht="30" customHeight="true" spans="1:4">
      <c r="A15" s="8">
        <v>12</v>
      </c>
      <c r="B15" s="8" t="s">
        <v>23</v>
      </c>
      <c r="C15" s="8" t="s">
        <v>30</v>
      </c>
      <c r="D15" s="8" t="s">
        <v>31</v>
      </c>
    </row>
    <row r="16" s="4" customFormat="true" ht="30" customHeight="true" spans="1:4">
      <c r="A16" s="8">
        <v>13</v>
      </c>
      <c r="B16" s="8" t="s">
        <v>23</v>
      </c>
      <c r="C16" s="8" t="s">
        <v>32</v>
      </c>
      <c r="D16" s="8" t="s">
        <v>33</v>
      </c>
    </row>
    <row r="17" s="4" customFormat="true" ht="30" customHeight="true" spans="1:4">
      <c r="A17" s="8">
        <v>14</v>
      </c>
      <c r="B17" s="8" t="s">
        <v>23</v>
      </c>
      <c r="C17" s="8" t="s">
        <v>34</v>
      </c>
      <c r="D17" s="8" t="s">
        <v>35</v>
      </c>
    </row>
    <row r="18" s="4" customFormat="true" ht="30" customHeight="true" spans="1:4">
      <c r="A18" s="8">
        <v>15</v>
      </c>
      <c r="B18" s="8" t="s">
        <v>23</v>
      </c>
      <c r="C18" s="8" t="s">
        <v>36</v>
      </c>
      <c r="D18" s="8" t="s">
        <v>37</v>
      </c>
    </row>
    <row r="19" s="4" customFormat="true" ht="30" customHeight="true" spans="1:4">
      <c r="A19" s="8">
        <v>16</v>
      </c>
      <c r="B19" s="8" t="s">
        <v>23</v>
      </c>
      <c r="C19" s="8" t="s">
        <v>38</v>
      </c>
      <c r="D19" s="8" t="s">
        <v>39</v>
      </c>
    </row>
    <row r="20" s="4" customFormat="true" ht="30" customHeight="true" spans="1:4">
      <c r="A20" s="8">
        <v>17</v>
      </c>
      <c r="B20" s="8" t="s">
        <v>40</v>
      </c>
      <c r="C20" s="13" t="s">
        <v>41</v>
      </c>
      <c r="D20" s="13" t="s">
        <v>42</v>
      </c>
    </row>
    <row r="21" s="4" customFormat="true" ht="30" customHeight="true" spans="1:4">
      <c r="A21" s="8">
        <v>18</v>
      </c>
      <c r="B21" s="8" t="s">
        <v>40</v>
      </c>
      <c r="C21" s="13" t="s">
        <v>43</v>
      </c>
      <c r="D21" s="13" t="s">
        <v>44</v>
      </c>
    </row>
    <row r="22" s="4" customFormat="true" ht="30" customHeight="true" spans="1:4">
      <c r="A22" s="8">
        <v>19</v>
      </c>
      <c r="B22" s="8" t="s">
        <v>40</v>
      </c>
      <c r="C22" s="13" t="s">
        <v>45</v>
      </c>
      <c r="D22" s="13" t="s">
        <v>46</v>
      </c>
    </row>
    <row r="23" s="4" customFormat="true" ht="30" customHeight="true" spans="1:4">
      <c r="A23" s="8">
        <v>20</v>
      </c>
      <c r="B23" s="8" t="s">
        <v>40</v>
      </c>
      <c r="C23" s="13" t="s">
        <v>47</v>
      </c>
      <c r="D23" s="13" t="s">
        <v>48</v>
      </c>
    </row>
    <row r="24" s="4" customFormat="true" ht="30" customHeight="true" spans="1:4">
      <c r="A24" s="8">
        <v>21</v>
      </c>
      <c r="B24" s="8" t="s">
        <v>40</v>
      </c>
      <c r="C24" s="14" t="s">
        <v>49</v>
      </c>
      <c r="D24" s="14" t="s">
        <v>50</v>
      </c>
    </row>
    <row r="25" s="4" customFormat="true" ht="30" customHeight="true" spans="1:4">
      <c r="A25" s="8">
        <v>22</v>
      </c>
      <c r="B25" s="8" t="s">
        <v>51</v>
      </c>
      <c r="C25" s="15" t="s">
        <v>52</v>
      </c>
      <c r="D25" s="15" t="s">
        <v>53</v>
      </c>
    </row>
    <row r="26" s="4" customFormat="true" ht="30" customHeight="true" spans="1:4">
      <c r="A26" s="8">
        <v>23</v>
      </c>
      <c r="B26" s="8" t="s">
        <v>51</v>
      </c>
      <c r="C26" s="15" t="s">
        <v>54</v>
      </c>
      <c r="D26" s="15" t="s">
        <v>55</v>
      </c>
    </row>
    <row r="27" s="4" customFormat="true" ht="30" customHeight="true" spans="1:4">
      <c r="A27" s="8">
        <v>24</v>
      </c>
      <c r="B27" s="8" t="s">
        <v>51</v>
      </c>
      <c r="C27" s="15" t="s">
        <v>56</v>
      </c>
      <c r="D27" s="15" t="s">
        <v>57</v>
      </c>
    </row>
    <row r="28" s="4" customFormat="true" ht="30" customHeight="true" spans="1:4">
      <c r="A28" s="8">
        <v>25</v>
      </c>
      <c r="B28" s="8" t="s">
        <v>51</v>
      </c>
      <c r="C28" s="15" t="s">
        <v>58</v>
      </c>
      <c r="D28" s="15" t="s">
        <v>59</v>
      </c>
    </row>
    <row r="29" s="4" customFormat="true" ht="30" customHeight="true" spans="1:4">
      <c r="A29" s="8">
        <v>26</v>
      </c>
      <c r="B29" s="8" t="s">
        <v>51</v>
      </c>
      <c r="C29" s="15" t="s">
        <v>60</v>
      </c>
      <c r="D29" s="15" t="s">
        <v>61</v>
      </c>
    </row>
    <row r="30" s="4" customFormat="true" ht="30" customHeight="true" spans="1:4">
      <c r="A30" s="8">
        <v>27</v>
      </c>
      <c r="B30" s="8" t="s">
        <v>51</v>
      </c>
      <c r="C30" s="15" t="s">
        <v>62</v>
      </c>
      <c r="D30" s="15" t="s">
        <v>63</v>
      </c>
    </row>
    <row r="31" s="4" customFormat="true" ht="30" customHeight="true" spans="1:4">
      <c r="A31" s="8">
        <v>28</v>
      </c>
      <c r="B31" s="8" t="s">
        <v>64</v>
      </c>
      <c r="C31" s="12" t="s">
        <v>65</v>
      </c>
      <c r="D31" s="12" t="s">
        <v>66</v>
      </c>
    </row>
    <row r="32" s="4" customFormat="true" ht="30" customHeight="true" spans="1:4">
      <c r="A32" s="8">
        <v>29</v>
      </c>
      <c r="B32" s="8" t="s">
        <v>64</v>
      </c>
      <c r="C32" s="12" t="s">
        <v>67</v>
      </c>
      <c r="D32" s="12" t="s">
        <v>68</v>
      </c>
    </row>
    <row r="33" s="4" customFormat="true" ht="30" customHeight="true" spans="1:4">
      <c r="A33" s="8">
        <v>30</v>
      </c>
      <c r="B33" s="8" t="s">
        <v>64</v>
      </c>
      <c r="C33" s="12" t="s">
        <v>69</v>
      </c>
      <c r="D33" s="12" t="s">
        <v>70</v>
      </c>
    </row>
    <row r="34" s="4" customFormat="true" ht="30" customHeight="true" spans="1:4">
      <c r="A34" s="8">
        <v>31</v>
      </c>
      <c r="B34" s="8" t="s">
        <v>64</v>
      </c>
      <c r="C34" s="16" t="s">
        <v>71</v>
      </c>
      <c r="D34" s="16" t="s">
        <v>72</v>
      </c>
    </row>
    <row r="35" s="4" customFormat="true" ht="30" customHeight="true" spans="1:4">
      <c r="A35" s="8">
        <v>32</v>
      </c>
      <c r="B35" s="8" t="s">
        <v>64</v>
      </c>
      <c r="C35" s="12" t="s">
        <v>73</v>
      </c>
      <c r="D35" s="12" t="s">
        <v>74</v>
      </c>
    </row>
    <row r="36" s="4" customFormat="true" ht="30" customHeight="true" spans="1:4">
      <c r="A36" s="8">
        <v>33</v>
      </c>
      <c r="B36" s="8" t="s">
        <v>75</v>
      </c>
      <c r="C36" s="12" t="s">
        <v>76</v>
      </c>
      <c r="D36" s="12" t="s">
        <v>77</v>
      </c>
    </row>
    <row r="37" s="4" customFormat="true" ht="30" customHeight="true" spans="1:4">
      <c r="A37" s="8">
        <v>34</v>
      </c>
      <c r="B37" s="8" t="s">
        <v>75</v>
      </c>
      <c r="C37" s="12" t="s">
        <v>78</v>
      </c>
      <c r="D37" s="12" t="s">
        <v>79</v>
      </c>
    </row>
    <row r="38" s="4" customFormat="true" ht="30" customHeight="true" spans="1:4">
      <c r="A38" s="8">
        <v>35</v>
      </c>
      <c r="B38" s="8" t="s">
        <v>75</v>
      </c>
      <c r="C38" s="8" t="s">
        <v>80</v>
      </c>
      <c r="D38" s="8" t="s">
        <v>81</v>
      </c>
    </row>
    <row r="39" s="4" customFormat="true" ht="30" customHeight="true" spans="1:4">
      <c r="A39" s="8">
        <v>36</v>
      </c>
      <c r="B39" s="8" t="s">
        <v>75</v>
      </c>
      <c r="C39" s="8" t="s">
        <v>82</v>
      </c>
      <c r="D39" s="8" t="s">
        <v>83</v>
      </c>
    </row>
    <row r="40" s="4" customFormat="true" ht="30" customHeight="true" spans="1:4">
      <c r="A40" s="8">
        <v>37</v>
      </c>
      <c r="B40" s="8" t="s">
        <v>84</v>
      </c>
      <c r="C40" s="17" t="s">
        <v>85</v>
      </c>
      <c r="D40" s="17" t="s">
        <v>86</v>
      </c>
    </row>
    <row r="41" s="4" customFormat="true" ht="30" customHeight="true" spans="1:4">
      <c r="A41" s="8">
        <v>38</v>
      </c>
      <c r="B41" s="8" t="s">
        <v>84</v>
      </c>
      <c r="C41" s="17" t="s">
        <v>87</v>
      </c>
      <c r="D41" s="17" t="s">
        <v>88</v>
      </c>
    </row>
    <row r="42" s="4" customFormat="true" ht="30" customHeight="true" spans="1:4">
      <c r="A42" s="8">
        <v>39</v>
      </c>
      <c r="B42" s="8" t="s">
        <v>84</v>
      </c>
      <c r="C42" s="17" t="s">
        <v>89</v>
      </c>
      <c r="D42" s="17" t="s">
        <v>90</v>
      </c>
    </row>
    <row r="43" s="4" customFormat="true" ht="30" customHeight="true" spans="1:4">
      <c r="A43" s="8">
        <v>40</v>
      </c>
      <c r="B43" s="8" t="s">
        <v>84</v>
      </c>
      <c r="C43" s="18" t="s">
        <v>91</v>
      </c>
      <c r="D43" s="18" t="s">
        <v>92</v>
      </c>
    </row>
    <row r="44" s="4" customFormat="true" ht="30" customHeight="true" spans="1:4">
      <c r="A44" s="8">
        <v>41</v>
      </c>
      <c r="B44" s="8" t="s">
        <v>84</v>
      </c>
      <c r="C44" s="18" t="s">
        <v>93</v>
      </c>
      <c r="D44" s="18" t="s">
        <v>94</v>
      </c>
    </row>
    <row r="45" s="4" customFormat="true" ht="30" customHeight="true" spans="1:4">
      <c r="A45" s="8">
        <v>42</v>
      </c>
      <c r="B45" s="8" t="s">
        <v>84</v>
      </c>
      <c r="C45" s="8" t="s">
        <v>95</v>
      </c>
      <c r="D45" s="8" t="s">
        <v>96</v>
      </c>
    </row>
    <row r="46" s="4" customFormat="true" ht="30" customHeight="true" spans="1:4">
      <c r="A46" s="8">
        <v>43</v>
      </c>
      <c r="B46" s="8" t="s">
        <v>97</v>
      </c>
      <c r="C46" s="8" t="s">
        <v>98</v>
      </c>
      <c r="D46" s="8" t="s">
        <v>99</v>
      </c>
    </row>
    <row r="47" s="4" customFormat="true" ht="30" customHeight="true" spans="1:4">
      <c r="A47" s="8">
        <v>44</v>
      </c>
      <c r="B47" s="8" t="s">
        <v>97</v>
      </c>
      <c r="C47" s="8" t="s">
        <v>100</v>
      </c>
      <c r="D47" s="8" t="s">
        <v>101</v>
      </c>
    </row>
    <row r="48" s="4" customFormat="true" ht="30" customHeight="true" spans="1:4">
      <c r="A48" s="8">
        <v>45</v>
      </c>
      <c r="B48" s="8" t="s">
        <v>97</v>
      </c>
      <c r="C48" s="8" t="s">
        <v>102</v>
      </c>
      <c r="D48" s="8" t="s">
        <v>103</v>
      </c>
    </row>
    <row r="49" s="4" customFormat="true" ht="30" customHeight="true" spans="1:4">
      <c r="A49" s="8">
        <v>46</v>
      </c>
      <c r="B49" s="8" t="s">
        <v>97</v>
      </c>
      <c r="C49" s="8" t="s">
        <v>104</v>
      </c>
      <c r="D49" s="8" t="s">
        <v>105</v>
      </c>
    </row>
    <row r="50" s="4" customFormat="true" ht="30" customHeight="true" spans="1:4">
      <c r="A50" s="8">
        <v>47</v>
      </c>
      <c r="B50" s="8" t="s">
        <v>97</v>
      </c>
      <c r="C50" s="8" t="s">
        <v>106</v>
      </c>
      <c r="D50" s="8" t="s">
        <v>107</v>
      </c>
    </row>
    <row r="51" s="4" customFormat="true" ht="30" customHeight="true" spans="1:4">
      <c r="A51" s="8">
        <v>48</v>
      </c>
      <c r="B51" s="8" t="s">
        <v>108</v>
      </c>
      <c r="C51" s="8" t="s">
        <v>109</v>
      </c>
      <c r="D51" s="8" t="s">
        <v>110</v>
      </c>
    </row>
    <row r="52" s="4" customFormat="true" ht="30" customHeight="true" spans="1:4">
      <c r="A52" s="8">
        <v>49</v>
      </c>
      <c r="B52" s="8" t="s">
        <v>111</v>
      </c>
      <c r="C52" s="8" t="s">
        <v>112</v>
      </c>
      <c r="D52" s="8" t="s">
        <v>113</v>
      </c>
    </row>
    <row r="53" s="4" customFormat="true" ht="30" customHeight="true" spans="1:4">
      <c r="A53" s="8">
        <v>50</v>
      </c>
      <c r="B53" s="8" t="s">
        <v>114</v>
      </c>
      <c r="C53" s="19" t="s">
        <v>115</v>
      </c>
      <c r="D53" s="19" t="s">
        <v>116</v>
      </c>
    </row>
    <row r="54" s="4" customFormat="true" ht="30" customHeight="true" spans="1:4">
      <c r="A54" s="8">
        <v>51</v>
      </c>
      <c r="B54" s="8" t="s">
        <v>114</v>
      </c>
      <c r="C54" s="10" t="s">
        <v>117</v>
      </c>
      <c r="D54" s="10" t="s">
        <v>118</v>
      </c>
    </row>
    <row r="55" s="4" customFormat="true" ht="30" customHeight="true" spans="1:4">
      <c r="A55" s="8">
        <v>52</v>
      </c>
      <c r="B55" s="8" t="s">
        <v>119</v>
      </c>
      <c r="C55" s="8" t="s">
        <v>120</v>
      </c>
      <c r="D55" s="8" t="s">
        <v>121</v>
      </c>
    </row>
    <row r="56" s="4" customFormat="true" ht="30" customHeight="true" spans="1:4">
      <c r="A56" s="8">
        <v>53</v>
      </c>
      <c r="B56" s="8" t="s">
        <v>122</v>
      </c>
      <c r="C56" s="11" t="s">
        <v>123</v>
      </c>
      <c r="D56" s="11" t="s">
        <v>124</v>
      </c>
    </row>
    <row r="57" s="4" customFormat="true" ht="30" customHeight="true" spans="1:4">
      <c r="A57" s="8">
        <v>54</v>
      </c>
      <c r="B57" s="8" t="s">
        <v>122</v>
      </c>
      <c r="C57" s="9" t="s">
        <v>125</v>
      </c>
      <c r="D57" s="9" t="s">
        <v>126</v>
      </c>
    </row>
    <row r="58" s="4" customFormat="true" ht="30" customHeight="true" spans="1:4">
      <c r="A58" s="8">
        <v>55</v>
      </c>
      <c r="B58" s="8" t="s">
        <v>127</v>
      </c>
      <c r="C58" s="20" t="s">
        <v>128</v>
      </c>
      <c r="D58" s="20" t="s">
        <v>129</v>
      </c>
    </row>
    <row r="59" s="4" customFormat="true" ht="30" customHeight="true" spans="1:4">
      <c r="A59" s="8">
        <v>56</v>
      </c>
      <c r="B59" s="8" t="s">
        <v>130</v>
      </c>
      <c r="C59" s="21" t="s">
        <v>131</v>
      </c>
      <c r="D59" s="21" t="s">
        <v>132</v>
      </c>
    </row>
    <row r="60" s="4" customFormat="true" ht="30" customHeight="true" spans="1:4">
      <c r="A60" s="8">
        <v>57</v>
      </c>
      <c r="B60" s="8" t="s">
        <v>130</v>
      </c>
      <c r="C60" s="22" t="s">
        <v>133</v>
      </c>
      <c r="D60" s="22" t="s">
        <v>134</v>
      </c>
    </row>
    <row r="61" s="4" customFormat="true" ht="30" customHeight="true" spans="1:4">
      <c r="A61" s="8">
        <v>58</v>
      </c>
      <c r="B61" s="8" t="s">
        <v>130</v>
      </c>
      <c r="C61" s="23" t="s">
        <v>135</v>
      </c>
      <c r="D61" s="23" t="s">
        <v>136</v>
      </c>
    </row>
    <row r="62" s="4" customFormat="true" ht="30" customHeight="true" spans="1:4">
      <c r="A62" s="8">
        <v>59</v>
      </c>
      <c r="B62" s="8" t="s">
        <v>130</v>
      </c>
      <c r="C62" s="8" t="s">
        <v>137</v>
      </c>
      <c r="D62" s="8" t="s">
        <v>138</v>
      </c>
    </row>
    <row r="63" s="4" customFormat="true" ht="30" customHeight="true" spans="1:4">
      <c r="A63" s="8">
        <v>60</v>
      </c>
      <c r="B63" s="8" t="s">
        <v>139</v>
      </c>
      <c r="C63" s="24" t="s">
        <v>140</v>
      </c>
      <c r="D63" s="24" t="s">
        <v>141</v>
      </c>
    </row>
  </sheetData>
  <mergeCells count="5">
    <mergeCell ref="A1:D1"/>
    <mergeCell ref="A2:A3"/>
    <mergeCell ref="B2:B3"/>
    <mergeCell ref="C2:C3"/>
    <mergeCell ref="D2:D3"/>
  </mergeCells>
  <conditionalFormatting sqref="C58">
    <cfRule type="duplicateValues" dxfId="0" priority="200"/>
    <cfRule type="duplicateValues" dxfId="0" priority="201"/>
    <cfRule type="duplicateValues" dxfId="0" priority="202"/>
  </conditionalFormatting>
  <conditionalFormatting sqref="C9:C11">
    <cfRule type="duplicateValues" dxfId="0" priority="251"/>
    <cfRule type="duplicateValues" dxfId="0" priority="252"/>
    <cfRule type="duplicateValues" dxfId="0" priority="253"/>
  </conditionalFormatting>
  <conditionalFormatting sqref="C20:C24">
    <cfRule type="duplicateValues" dxfId="0" priority="221"/>
    <cfRule type="duplicateValues" dxfId="0" priority="222"/>
    <cfRule type="duplicateValues" dxfId="0" priority="223"/>
  </conditionalFormatting>
  <conditionalFormatting sqref="C40:C45">
    <cfRule type="duplicateValues" dxfId="0" priority="214"/>
    <cfRule type="duplicateValues" dxfId="0" priority="215"/>
    <cfRule type="duplicateValues" dxfId="0" priority="216"/>
  </conditionalFormatting>
  <conditionalFormatting sqref="C59:C61">
    <cfRule type="duplicateValues" dxfId="0" priority="170"/>
    <cfRule type="duplicateValues" dxfId="0" priority="171"/>
    <cfRule type="duplicateValues" dxfId="0" priority="172"/>
  </conditionalFormatting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xieyichu</cp:lastModifiedBy>
  <dcterms:created xsi:type="dcterms:W3CDTF">2008-09-17T09:22:00Z</dcterms:created>
  <cp:lastPrinted>2024-02-10T03:18:00Z</cp:lastPrinted>
  <dcterms:modified xsi:type="dcterms:W3CDTF">2026-01-30T16:16:44Z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697D366C995A8A6440F27169BE24B66E</vt:lpwstr>
  </property>
</Properties>
</file>